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95" windowHeight="7650" activeTab="0"/>
  </bookViews>
  <sheets>
    <sheet name="Sheet1" sheetId="1" r:id="rId1"/>
    <sheet name="Sheet2" sheetId="2" r:id="rId2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<sst xmlns="http://schemas.openxmlformats.org/spreadsheetml/2006/main" count="89" uniqueCount="49">
  <si>
    <t xml:space="preserve"> </t>
  </si>
  <si>
    <t>DAY</t>
  </si>
  <si>
    <t>DATE</t>
  </si>
  <si>
    <t>IN</t>
  </si>
  <si>
    <t>OUT</t>
  </si>
  <si>
    <t>HOURS</t>
  </si>
  <si>
    <t>WORKED</t>
  </si>
  <si>
    <t>SICK</t>
  </si>
  <si>
    <t>LEAVE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</si>
  <si>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</si>
  <si>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</si>
  <si>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</si>
  <si>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</si>
  <si>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</si>
  <si>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</si>
  <si>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</si>
  <si>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</si>
  <si>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  TOTAL FOR THE WEEK</t>
  </si>
  <si>
    <t xml:space="preserve">   TOTAL FOR THE PERIOD</t>
  </si>
  <si>
    <t>.</t>
  </si>
  <si>
    <t>Total For The Week</t>
  </si>
  <si>
    <t>Total For The Period</t>
  </si>
  <si>
    <t>AM</t>
  </si>
  <si>
    <t>PM</t>
  </si>
  <si>
    <t>OTHER</t>
  </si>
  <si>
    <r>
      <t xml:space="preserve">                   </t>
    </r>
    <r>
      <rPr>
        <b/>
        <u val="single"/>
        <sz val="10"/>
        <rFont val="Arial"/>
        <family val="2"/>
      </rPr>
      <t>LUNCH</t>
    </r>
    <r>
      <rPr>
        <b/>
        <sz val="10"/>
        <rFont val="Arial"/>
        <family val="2"/>
      </rPr>
      <t xml:space="preserve"> </t>
    </r>
  </si>
  <si>
    <t>HOURLY EMPLOYEE TIMESHEET</t>
  </si>
  <si>
    <t>HOURLY</t>
  </si>
  <si>
    <t>College Assistant</t>
  </si>
  <si>
    <t>Non-Teaching Adjunct</t>
  </si>
  <si>
    <t>I.T. Assistant Hourly</t>
  </si>
  <si>
    <t>I.T. Associate Hourly</t>
  </si>
  <si>
    <t>I.T. Sr. Associate Hourly</t>
  </si>
  <si>
    <t>Broadcast Associate Hourly</t>
  </si>
  <si>
    <t>Custodial Assistant Hourly</t>
  </si>
  <si>
    <t>STATUS:</t>
  </si>
  <si>
    <t>NAME:</t>
  </si>
  <si>
    <t>PHONE:</t>
  </si>
  <si>
    <t>TITLE:</t>
  </si>
  <si>
    <t>DEPARTMENT:</t>
  </si>
  <si>
    <t>SUPERVISOR:</t>
  </si>
  <si>
    <t>TIMEKEEPER:</t>
  </si>
  <si>
    <t>I.T. Support Assistant Hourly</t>
  </si>
  <si>
    <t>Employee Signature:</t>
  </si>
  <si>
    <t>Supervisor Signature:</t>
  </si>
  <si>
    <t>Timekeeper Signature:</t>
  </si>
  <si>
    <r>
      <t xml:space="preserve">Submission Deadline: </t>
    </r>
    <r>
      <rPr>
        <sz val="9"/>
        <rFont val="Arial"/>
        <family val="2"/>
      </rPr>
      <t>Timesheets are due based on the 'Hourly Employees Time Sheet Calendar'</t>
    </r>
  </si>
  <si>
    <t>SS# (Last 4 digits)</t>
  </si>
  <si>
    <t xml:space="preserve">Medgar Evers College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</si>
</sst>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4"/>
      <name val="Times New Roman"/>
      <family val="1"/>
    </font>
    <font>
      <i/>
      <sz val="14"/>
      <name val="Marigold"/>
      <family val="4"/>
    </font>
    <font>
      <i/>
      <sz val="14"/>
      <name val="Librarian"/>
      <family val="0"/>
    </font>
    <font>
      <i/>
      <sz val="10"/>
      <name val="Librarian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Times New Roman"/>
      <family val="1"/>
    </font>
    <font>
      <u val="single"/>
      <sz val="10"/>
      <name val="Arial"/>
      <family val="2"/>
    </font>
    <font>
      <b/>
      <i/>
      <sz val="16"/>
      <name val="Times New Roman"/>
      <family val="1"/>
    </font>
    <font>
      <sz val="10"/>
      <name val="@Batang"/>
      <family val="1"/>
    </font>
    <font>
      <b/>
      <sz val="16"/>
      <name val="@Batang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0" fillId="33" borderId="18" xfId="0" applyFont="1" applyFill="1" applyBorder="1" applyAlignment="1">
      <alignment/>
    </xf>
    <xf numFmtId="0" fontId="10" fillId="33" borderId="18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0" xfId="0" applyFont="1" applyAlignment="1">
      <alignment/>
    </xf>
    <xf numFmtId="164" fontId="0" fillId="0" borderId="12" xfId="0" applyNumberFormat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11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24" xfId="0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20" fontId="0" fillId="0" borderId="12" xfId="0" applyNumberForma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Alignment="1">
      <alignment/>
    </xf>
    <xf numFmtId="20" fontId="0" fillId="0" borderId="17" xfId="0" applyNumberForma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1" fillId="34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447675</xdr:colOff>
      <xdr:row>0</xdr:row>
      <xdr:rowOff>828675</xdr:rowOff>
    </xdr:to>
    <xdr:pic>
      <xdr:nvPicPr>
        <xdr:cNvPr id="1" name="Picture 2" descr="cuny_logotype_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7">
      <selection activeCell="U4" sqref="U4"/>
    </sheetView>
  </sheetViews>
  <sheetFormatPr defaultColWidth="9.140625" defaultRowHeight="12.75"/>
  <cols>
    <col min="1" max="1" width="10.421875" style="0" customWidth="1"/>
    <col min="2" max="2" width="10.57421875" style="0" customWidth="1"/>
    <col min="4" max="4" width="0.13671875" style="0" hidden="1" customWidth="1"/>
    <col min="7" max="7" width="8.7109375" style="0" customWidth="1"/>
    <col min="8" max="8" width="9.28125" style="0" customWidth="1"/>
    <col min="9" max="10" width="10.7109375" style="0" customWidth="1"/>
    <col min="11" max="12" width="0" style="0" hidden="1" customWidth="1"/>
    <col min="13" max="13" width="10.7109375" style="7" customWidth="1"/>
    <col min="14" max="14" width="0.42578125" style="0" customWidth="1"/>
    <col min="15" max="17" width="9.140625" style="0" hidden="1" customWidth="1"/>
    <col min="18" max="18" width="0.42578125" style="0" customWidth="1"/>
    <col min="19" max="19" width="9.140625" style="0" hidden="1" customWidth="1"/>
  </cols>
  <sheetData>
    <row r="1" ht="67.5" customHeight="1">
      <c r="Q1" s="6"/>
    </row>
    <row r="2" spans="1:13" s="22" customFormat="1" ht="24.75" customHeight="1">
      <c r="A2" s="60" t="s">
        <v>48</v>
      </c>
      <c r="B2" s="60"/>
      <c r="C2" s="17"/>
      <c r="D2" s="17"/>
      <c r="E2" s="19"/>
      <c r="F2" s="20"/>
      <c r="G2" s="21"/>
      <c r="M2" s="35"/>
    </row>
    <row r="3" spans="1:13" s="22" customFormat="1" ht="10.5" customHeight="1" thickBot="1">
      <c r="A3" s="51"/>
      <c r="B3" s="51"/>
      <c r="C3" s="17"/>
      <c r="D3" s="17"/>
      <c r="E3" s="19"/>
      <c r="F3" s="20"/>
      <c r="G3" s="21"/>
      <c r="M3" s="35"/>
    </row>
    <row r="4" spans="1:13" s="69" customFormat="1" ht="30.75" customHeight="1" thickBot="1">
      <c r="A4" s="82" t="s">
        <v>26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s="69" customFormat="1" ht="12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20.25" customHeight="1">
      <c r="A6" s="49" t="s">
        <v>36</v>
      </c>
      <c r="B6" s="25"/>
      <c r="C6" s="23"/>
      <c r="D6" s="23"/>
      <c r="E6" s="68"/>
      <c r="F6" t="s">
        <v>0</v>
      </c>
      <c r="G6" s="49" t="s">
        <v>38</v>
      </c>
      <c r="H6" s="23"/>
      <c r="I6" s="23"/>
      <c r="J6" s="23"/>
      <c r="K6" s="1"/>
      <c r="L6" s="1"/>
      <c r="M6" s="61"/>
    </row>
    <row r="7" spans="1:19" ht="20.25" customHeight="1">
      <c r="A7" s="50" t="s">
        <v>37</v>
      </c>
      <c r="B7" s="26"/>
      <c r="C7" s="24"/>
      <c r="D7" s="24"/>
      <c r="E7" s="24"/>
      <c r="F7" t="s">
        <v>0</v>
      </c>
      <c r="G7" s="64" t="s">
        <v>39</v>
      </c>
      <c r="H7" s="63"/>
      <c r="I7" s="23"/>
      <c r="J7" s="24"/>
      <c r="K7" s="9"/>
      <c r="L7" s="9"/>
      <c r="M7" s="61"/>
      <c r="S7" s="7"/>
    </row>
    <row r="8" spans="1:13" ht="20.25" customHeight="1">
      <c r="A8" s="50" t="s">
        <v>47</v>
      </c>
      <c r="B8" s="9"/>
      <c r="C8" s="24"/>
      <c r="D8" s="24"/>
      <c r="E8" s="26"/>
      <c r="G8" s="50" t="s">
        <v>40</v>
      </c>
      <c r="H8" s="24"/>
      <c r="I8" s="24"/>
      <c r="J8" s="24"/>
      <c r="K8" s="2"/>
      <c r="L8" s="2"/>
      <c r="M8" s="61"/>
    </row>
    <row r="9" spans="1:13" ht="20.25" customHeight="1">
      <c r="A9" s="50" t="s">
        <v>35</v>
      </c>
      <c r="B9" s="81" t="s">
        <v>27</v>
      </c>
      <c r="C9" s="81"/>
      <c r="D9" s="9"/>
      <c r="E9" s="9"/>
      <c r="G9" s="49" t="s">
        <v>41</v>
      </c>
      <c r="H9" s="73"/>
      <c r="I9" s="64"/>
      <c r="J9" s="9"/>
      <c r="K9" s="1"/>
      <c r="L9" s="1"/>
      <c r="M9" s="61"/>
    </row>
    <row r="10" spans="1:14" ht="15.75" customHeight="1">
      <c r="A10" s="2"/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61"/>
      <c r="N10" s="2"/>
    </row>
    <row r="11" spans="1:13" s="57" customFormat="1" ht="15.75" customHeight="1">
      <c r="A11" s="53"/>
      <c r="B11" s="41" t="s">
        <v>0</v>
      </c>
      <c r="C11" s="42" t="s">
        <v>22</v>
      </c>
      <c r="D11" s="43" t="s">
        <v>0</v>
      </c>
      <c r="E11" s="55" t="s">
        <v>25</v>
      </c>
      <c r="F11" s="54"/>
      <c r="G11" s="43" t="s">
        <v>23</v>
      </c>
      <c r="H11" s="66" t="s">
        <v>5</v>
      </c>
      <c r="I11" s="66" t="s">
        <v>7</v>
      </c>
      <c r="J11" s="66" t="s">
        <v>9</v>
      </c>
      <c r="K11" s="65" t="s">
        <v>0</v>
      </c>
      <c r="L11" s="65"/>
      <c r="M11" s="42"/>
    </row>
    <row r="12" spans="1:13" s="1" customFormat="1" ht="15.75" customHeight="1">
      <c r="A12" s="44" t="s">
        <v>1</v>
      </c>
      <c r="B12" s="44" t="s">
        <v>2</v>
      </c>
      <c r="C12" s="44" t="s">
        <v>3</v>
      </c>
      <c r="D12" s="45" t="s">
        <v>0</v>
      </c>
      <c r="E12" s="46" t="s">
        <v>4</v>
      </c>
      <c r="F12" s="46" t="s">
        <v>3</v>
      </c>
      <c r="G12" s="44" t="s">
        <v>4</v>
      </c>
      <c r="H12" s="44" t="s">
        <v>6</v>
      </c>
      <c r="I12" s="44" t="s">
        <v>8</v>
      </c>
      <c r="J12" s="44" t="s">
        <v>8</v>
      </c>
      <c r="K12" s="67" t="s">
        <v>0</v>
      </c>
      <c r="L12" s="67"/>
      <c r="M12" s="44" t="s">
        <v>24</v>
      </c>
    </row>
    <row r="13" spans="1:13" ht="18.75" customHeight="1">
      <c r="A13" s="39" t="s">
        <v>10</v>
      </c>
      <c r="B13" s="52"/>
      <c r="C13" s="75"/>
      <c r="D13" s="30"/>
      <c r="E13" s="30"/>
      <c r="F13" s="30"/>
      <c r="G13" s="30" t="s">
        <v>19</v>
      </c>
      <c r="H13" s="30"/>
      <c r="I13" s="30"/>
      <c r="J13" s="30"/>
      <c r="K13" s="4"/>
      <c r="L13" s="2"/>
      <c r="M13" s="18"/>
    </row>
    <row r="14" spans="1:13" ht="18.75" customHeight="1">
      <c r="A14" s="38" t="s">
        <v>11</v>
      </c>
      <c r="B14" s="27"/>
      <c r="C14" s="80"/>
      <c r="D14" s="29"/>
      <c r="E14" s="80"/>
      <c r="F14" s="80"/>
      <c r="G14" s="80"/>
      <c r="H14" s="29"/>
      <c r="I14" s="29"/>
      <c r="J14" s="29"/>
      <c r="K14" s="11"/>
      <c r="L14" s="10"/>
      <c r="M14" s="34"/>
    </row>
    <row r="15" spans="1:13" ht="18.75" customHeight="1">
      <c r="A15" s="39" t="s">
        <v>12</v>
      </c>
      <c r="B15" s="27"/>
      <c r="C15" s="30"/>
      <c r="D15" s="30"/>
      <c r="E15" s="30"/>
      <c r="F15" s="30"/>
      <c r="G15" s="30"/>
      <c r="H15" s="30"/>
      <c r="I15" s="30"/>
      <c r="J15" s="30"/>
      <c r="K15" s="4"/>
      <c r="L15" s="6"/>
      <c r="M15" s="34"/>
    </row>
    <row r="16" spans="1:13" ht="18.75" customHeight="1">
      <c r="A16" s="38" t="s">
        <v>13</v>
      </c>
      <c r="B16" s="27"/>
      <c r="C16" s="29"/>
      <c r="D16" s="29"/>
      <c r="E16" s="29"/>
      <c r="F16" s="29"/>
      <c r="G16" s="29"/>
      <c r="H16" s="29"/>
      <c r="I16" s="29"/>
      <c r="J16" s="29"/>
      <c r="K16" s="11"/>
      <c r="L16" s="10"/>
      <c r="M16" s="34"/>
    </row>
    <row r="17" spans="1:13" ht="18.75" customHeight="1">
      <c r="A17" s="39" t="s">
        <v>14</v>
      </c>
      <c r="B17" s="27"/>
      <c r="C17" s="30"/>
      <c r="D17" s="30"/>
      <c r="E17" s="30"/>
      <c r="F17" s="30"/>
      <c r="G17" s="30"/>
      <c r="H17" s="30"/>
      <c r="I17" s="30"/>
      <c r="J17" s="30"/>
      <c r="K17" s="4"/>
      <c r="L17" s="6"/>
      <c r="M17" s="34"/>
    </row>
    <row r="18" spans="1:13" ht="18.75" customHeight="1">
      <c r="A18" s="38" t="s">
        <v>15</v>
      </c>
      <c r="B18" s="27"/>
      <c r="C18" s="29"/>
      <c r="D18" s="29"/>
      <c r="E18" s="29"/>
      <c r="F18" s="29"/>
      <c r="G18" s="29"/>
      <c r="H18" s="29"/>
      <c r="I18" s="29"/>
      <c r="J18" s="29"/>
      <c r="K18" s="11"/>
      <c r="L18" s="10"/>
      <c r="M18" s="34"/>
    </row>
    <row r="19" spans="1:13" ht="18.75" customHeight="1">
      <c r="A19" s="40" t="s">
        <v>16</v>
      </c>
      <c r="B19" s="31"/>
      <c r="C19" s="8"/>
      <c r="D19" s="8"/>
      <c r="E19" s="8"/>
      <c r="F19" s="8"/>
      <c r="G19" s="8"/>
      <c r="H19" s="8"/>
      <c r="I19" s="8"/>
      <c r="J19" s="8"/>
      <c r="K19" s="5"/>
      <c r="L19" s="6"/>
      <c r="M19" s="34"/>
    </row>
    <row r="20" spans="2:13" ht="16.5" customHeight="1" thickBot="1">
      <c r="B20" s="7"/>
      <c r="C20" s="7"/>
      <c r="D20" s="7" t="s">
        <v>17</v>
      </c>
      <c r="E20" s="7"/>
      <c r="F20" s="32" t="s">
        <v>20</v>
      </c>
      <c r="G20" s="7"/>
      <c r="H20" s="33"/>
      <c r="I20" s="33"/>
      <c r="J20" s="33"/>
      <c r="K20" s="33">
        <f>SUM(K14:K19)</f>
        <v>0</v>
      </c>
      <c r="L20" s="33">
        <f>SUM(L14:L19)</f>
        <v>0</v>
      </c>
      <c r="M20" s="72"/>
    </row>
    <row r="21" spans="2:13" ht="16.5" customHeight="1" thickTop="1">
      <c r="B21" s="7"/>
      <c r="C21" s="7"/>
      <c r="D21" s="7"/>
      <c r="E21" s="7"/>
      <c r="F21" s="36"/>
      <c r="G21" s="7"/>
      <c r="H21" s="7"/>
      <c r="I21" s="36"/>
      <c r="J21" s="7"/>
      <c r="K21" s="2"/>
      <c r="L21" s="2"/>
      <c r="M21" s="62"/>
    </row>
    <row r="22" spans="1:13" ht="16.5" customHeight="1">
      <c r="A22" s="53"/>
      <c r="B22" s="42" t="s">
        <v>0</v>
      </c>
      <c r="C22" s="42" t="s">
        <v>22</v>
      </c>
      <c r="D22" s="42" t="s">
        <v>0</v>
      </c>
      <c r="E22" s="43" t="s">
        <v>25</v>
      </c>
      <c r="F22" s="54"/>
      <c r="G22" s="42" t="s">
        <v>23</v>
      </c>
      <c r="H22" s="42" t="s">
        <v>5</v>
      </c>
      <c r="I22" s="55" t="s">
        <v>7</v>
      </c>
      <c r="J22" s="42" t="s">
        <v>9</v>
      </c>
      <c r="K22" s="56" t="s">
        <v>0</v>
      </c>
      <c r="L22" s="56"/>
      <c r="M22" s="42"/>
    </row>
    <row r="23" spans="1:13" ht="16.5" customHeight="1">
      <c r="A23" s="44" t="s">
        <v>1</v>
      </c>
      <c r="B23" s="44" t="s">
        <v>2</v>
      </c>
      <c r="C23" s="44" t="s">
        <v>3</v>
      </c>
      <c r="D23" s="44" t="s">
        <v>0</v>
      </c>
      <c r="E23" s="45" t="s">
        <v>4</v>
      </c>
      <c r="F23" s="46" t="s">
        <v>3</v>
      </c>
      <c r="G23" s="44" t="s">
        <v>4</v>
      </c>
      <c r="H23" s="44" t="s">
        <v>6</v>
      </c>
      <c r="I23" s="46" t="s">
        <v>8</v>
      </c>
      <c r="J23" s="44" t="s">
        <v>8</v>
      </c>
      <c r="K23" s="47" t="s">
        <v>0</v>
      </c>
      <c r="L23" s="47"/>
      <c r="M23" s="44" t="s">
        <v>24</v>
      </c>
    </row>
    <row r="24" spans="1:13" ht="18.75" customHeight="1">
      <c r="A24" s="12" t="s">
        <v>10</v>
      </c>
      <c r="B24" s="27"/>
      <c r="C24" s="28"/>
      <c r="D24" s="28"/>
      <c r="E24" s="28"/>
      <c r="F24" s="28"/>
      <c r="G24" s="28"/>
      <c r="H24" s="28"/>
      <c r="I24" s="28"/>
      <c r="J24" s="28"/>
      <c r="K24" s="3"/>
      <c r="L24" s="2"/>
      <c r="M24" s="18"/>
    </row>
    <row r="25" spans="1:13" ht="18.75" customHeight="1">
      <c r="A25" s="13" t="s">
        <v>11</v>
      </c>
      <c r="B25" s="27"/>
      <c r="C25" s="29"/>
      <c r="D25" s="29"/>
      <c r="E25" s="29"/>
      <c r="F25" s="29"/>
      <c r="G25" s="29"/>
      <c r="H25" s="29"/>
      <c r="I25" s="29"/>
      <c r="J25" s="29"/>
      <c r="K25" s="11"/>
      <c r="L25" s="9"/>
      <c r="M25" s="34"/>
    </row>
    <row r="26" spans="1:13" ht="18.75" customHeight="1">
      <c r="A26" s="14" t="s">
        <v>12</v>
      </c>
      <c r="B26" s="27"/>
      <c r="C26" s="30"/>
      <c r="D26" s="30"/>
      <c r="E26" s="30"/>
      <c r="F26" s="30"/>
      <c r="G26" s="30"/>
      <c r="H26" s="30"/>
      <c r="I26" s="30"/>
      <c r="J26" s="30"/>
      <c r="K26" s="4"/>
      <c r="L26" s="2"/>
      <c r="M26" s="37" t="s">
        <v>0</v>
      </c>
    </row>
    <row r="27" spans="1:13" ht="18.75" customHeight="1">
      <c r="A27" s="13" t="s">
        <v>13</v>
      </c>
      <c r="B27" s="27"/>
      <c r="C27" s="29"/>
      <c r="D27" s="29"/>
      <c r="E27" s="29"/>
      <c r="F27" s="29"/>
      <c r="G27" s="29"/>
      <c r="H27" s="29"/>
      <c r="I27" s="29"/>
      <c r="J27" s="29"/>
      <c r="K27" s="11"/>
      <c r="L27" s="9"/>
      <c r="M27" s="34"/>
    </row>
    <row r="28" spans="1:13" ht="18.75" customHeight="1">
      <c r="A28" s="14" t="s">
        <v>14</v>
      </c>
      <c r="B28" s="27"/>
      <c r="C28" s="30"/>
      <c r="D28" s="30"/>
      <c r="E28" s="30"/>
      <c r="F28" s="30"/>
      <c r="G28" s="30"/>
      <c r="H28" s="30"/>
      <c r="I28" s="30"/>
      <c r="J28" s="30"/>
      <c r="K28" s="4"/>
      <c r="L28" s="2"/>
      <c r="M28" s="34"/>
    </row>
    <row r="29" spans="1:13" ht="18.75" customHeight="1">
      <c r="A29" s="13" t="s">
        <v>15</v>
      </c>
      <c r="B29" s="27"/>
      <c r="C29" s="29"/>
      <c r="D29" s="29"/>
      <c r="E29" s="29"/>
      <c r="F29" s="29"/>
      <c r="G29" s="29"/>
      <c r="H29" s="29"/>
      <c r="I29" s="29"/>
      <c r="J29" s="29"/>
      <c r="K29" s="11"/>
      <c r="L29" s="9"/>
      <c r="M29" s="34"/>
    </row>
    <row r="30" spans="1:13" ht="18.75" customHeight="1">
      <c r="A30" s="15" t="s">
        <v>16</v>
      </c>
      <c r="B30" s="31"/>
      <c r="C30" s="8"/>
      <c r="D30" s="8"/>
      <c r="E30" s="8"/>
      <c r="F30" s="8"/>
      <c r="G30" s="8"/>
      <c r="H30" s="8"/>
      <c r="I30" s="8"/>
      <c r="J30" s="8"/>
      <c r="K30" s="5"/>
      <c r="L30" s="2"/>
      <c r="M30" s="34"/>
    </row>
    <row r="31" spans="2:13" ht="16.5" customHeight="1" thickBot="1">
      <c r="B31" s="7"/>
      <c r="C31" s="7"/>
      <c r="D31" s="7" t="s">
        <v>17</v>
      </c>
      <c r="E31" s="7"/>
      <c r="F31" s="32" t="s">
        <v>20</v>
      </c>
      <c r="G31" s="7"/>
      <c r="H31" s="33"/>
      <c r="I31" s="33"/>
      <c r="J31" s="33"/>
      <c r="K31" s="33">
        <f>SUM(K25:K30)</f>
        <v>0</v>
      </c>
      <c r="L31" s="33">
        <f>SUM(L25:L30)</f>
        <v>0</v>
      </c>
      <c r="M31" s="72"/>
    </row>
    <row r="32" spans="2:13" ht="16.5" customHeight="1" thickBot="1" thickTop="1">
      <c r="B32" s="7"/>
      <c r="C32" s="7"/>
      <c r="D32" s="7" t="s">
        <v>18</v>
      </c>
      <c r="E32" s="7"/>
      <c r="F32" s="32" t="s">
        <v>21</v>
      </c>
      <c r="G32" s="7"/>
      <c r="H32" s="33"/>
      <c r="I32" s="33"/>
      <c r="J32" s="33"/>
      <c r="K32" s="33">
        <f>K20+K31</f>
        <v>0</v>
      </c>
      <c r="L32" s="33">
        <f>L20+L31</f>
        <v>0</v>
      </c>
      <c r="M32" s="72"/>
    </row>
    <row r="33" ht="16.5" customHeight="1" thickTop="1"/>
    <row r="34" spans="5:13" ht="20.25" customHeight="1">
      <c r="E34" s="76" t="s">
        <v>43</v>
      </c>
      <c r="F34" s="48"/>
      <c r="G34" s="48"/>
      <c r="H34" s="49"/>
      <c r="I34" s="1"/>
      <c r="J34" s="1"/>
      <c r="K34" s="1"/>
      <c r="L34" s="1"/>
      <c r="M34" s="36"/>
    </row>
    <row r="35" spans="5:13" ht="20.25" customHeight="1">
      <c r="E35" s="76" t="s">
        <v>45</v>
      </c>
      <c r="F35" s="48"/>
      <c r="G35" s="48"/>
      <c r="H35" s="50"/>
      <c r="I35" s="9"/>
      <c r="J35" s="9"/>
      <c r="K35" s="9"/>
      <c r="L35" s="9"/>
      <c r="M35" s="36"/>
    </row>
    <row r="36" spans="5:10" ht="20.25" customHeight="1">
      <c r="E36" s="76" t="s">
        <v>44</v>
      </c>
      <c r="F36" s="48"/>
      <c r="G36" s="48"/>
      <c r="H36" s="58"/>
      <c r="I36" s="59"/>
      <c r="J36" s="59"/>
    </row>
    <row r="37" spans="5:10" ht="12.75" customHeight="1">
      <c r="E37" s="76"/>
      <c r="F37" s="48"/>
      <c r="G37" s="48"/>
      <c r="H37" s="77"/>
      <c r="I37" s="78"/>
      <c r="J37" s="78"/>
    </row>
    <row r="38" spans="1:13" ht="12.75">
      <c r="A38" s="85" t="s">
        <v>46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</row>
    <row r="39" ht="16.5" customHeight="1">
      <c r="I39" s="16"/>
    </row>
    <row r="40" ht="24" customHeight="1">
      <c r="H40" s="79"/>
    </row>
    <row r="41" ht="21.75" customHeight="1"/>
  </sheetData>
  <sheetProtection/>
  <mergeCells count="3">
    <mergeCell ref="B9:C9"/>
    <mergeCell ref="A4:M4"/>
    <mergeCell ref="A38:M38"/>
  </mergeCells>
  <printOptions/>
  <pageMargins left="0.5" right="0.25" top="0.75" bottom="0.25" header="0.5" footer="0.5"/>
  <pageSetup horizontalDpi="600" verticalDpi="600" orientation="portrait" r:id="rId3"/>
  <headerFooter alignWithMargins="0">
    <oddFooter>&amp;L&amp;"Arial Black,Regular"&amp;6REV: 03/25/10 AY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A9" sqref="A9"/>
    </sheetView>
  </sheetViews>
  <sheetFormatPr defaultColWidth="15.57421875" defaultRowHeight="12.75"/>
  <cols>
    <col min="1" max="1" width="35.421875" style="74" bestFit="1" customWidth="1"/>
    <col min="2" max="16384" width="15.57421875" style="74" customWidth="1"/>
  </cols>
  <sheetData>
    <row r="2" ht="18">
      <c r="A2" s="74" t="s">
        <v>33</v>
      </c>
    </row>
    <row r="3" ht="18">
      <c r="A3" s="74" t="s">
        <v>28</v>
      </c>
    </row>
    <row r="4" ht="18">
      <c r="A4" s="74" t="s">
        <v>34</v>
      </c>
    </row>
    <row r="5" ht="18">
      <c r="A5" s="74" t="s">
        <v>30</v>
      </c>
    </row>
    <row r="6" ht="18">
      <c r="A6" s="74" t="s">
        <v>31</v>
      </c>
    </row>
    <row r="7" ht="18">
      <c r="A7" s="74" t="s">
        <v>32</v>
      </c>
    </row>
    <row r="8" ht="18">
      <c r="A8" s="74" t="s">
        <v>42</v>
      </c>
    </row>
    <row r="9" ht="18">
      <c r="A9" s="74" t="s">
        <v>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miguell</dc:creator>
  <cp:keywords/>
  <dc:description/>
  <cp:lastModifiedBy>Kareema Monroe</cp:lastModifiedBy>
  <cp:lastPrinted>2010-04-29T20:44:37Z</cp:lastPrinted>
  <dcterms:created xsi:type="dcterms:W3CDTF">1999-12-15T14:42:21Z</dcterms:created>
  <dcterms:modified xsi:type="dcterms:W3CDTF">2019-11-23T20:12:35Z</dcterms:modified>
  <cp:category/>
  <cp:version/>
  <cp:contentType/>
  <cp:contentStatus/>
</cp:coreProperties>
</file>